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'Jahreswerte'!$A$1:$J$48</definedName>
    <definedName name="_xlnm.Print_Area" localSheetId="0">'Quartalswerte'!$A$1:$I$148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<sst xmlns="http://schemas.openxmlformats.org/spreadsheetml/2006/main" count="150" uniqueCount="146">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</sst>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indent="1"/>
    </xf>
    <xf numFmtId="2" fontId="0" fillId="0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2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5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Diagramm'!$A$6:$A$47</c:f>
              <c:numCache/>
            </c:numRef>
          </c:cat>
          <c:val>
            <c:numRef>
              <c:f>'Daten für Diagramm'!$B$6:$B$47</c:f>
              <c:numCache/>
            </c:numRef>
          </c:val>
          <c:smooth val="1"/>
        </c:ser>
        <c:axId val="46816439"/>
        <c:axId val="26364972"/>
      </c:lineChart>
      <c:catAx>
        <c:axId val="4681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4972"/>
        <c:crosses val="autoZero"/>
        <c:auto val="1"/>
        <c:lblOffset val="100"/>
        <c:tickLblSkip val="1"/>
        <c:noMultiLvlLbl val="0"/>
      </c:catAx>
      <c:valAx>
        <c:axId val="26364972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16439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7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48850" cy="6705600"/>
    <xdr:graphicFrame macro="">
      <xdr:nvGraphicFramePr>
        <xdr:cNvPr id="2" name="Diagramm 1"/>
        <xdr:cNvGraphicFramePr/>
      </xdr:nvGraphicFramePr>
      <xdr:xfrm>
        <a:off x="0" y="0"/>
        <a:ext cx="98488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33" activePane="bottomLeft" state="frozen"/>
      <selection pane="bottomLeft" activeCell="I148" sqref="I148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31"/>
    </row>
    <row r="2" spans="1:10" s="9" customFormat="1" ht="18" customHeight="1">
      <c r="A2" s="25"/>
      <c r="B2" s="80" t="s">
        <v>1</v>
      </c>
      <c r="C2" s="8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70" customFormat="1" ht="18" customHeight="1">
      <c r="A148" s="64">
        <v>2020</v>
      </c>
      <c r="B148" s="66"/>
      <c r="C148" s="66"/>
      <c r="D148" s="66"/>
      <c r="E148" s="66"/>
      <c r="F148" s="66"/>
      <c r="G148" s="66"/>
      <c r="H148" s="66"/>
      <c r="I148" s="73">
        <v>1.409</v>
      </c>
      <c r="J148" s="69"/>
    </row>
    <row r="149" spans="1:10" s="9" customFormat="1" ht="18" customHeight="1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37" activePane="bottomLeft" state="frozen"/>
      <selection pane="bottomLeft" activeCell="L48" sqref="L48"/>
    </sheetView>
  </sheetViews>
  <sheetFormatPr defaultColWidth="11.421875" defaultRowHeight="12.75"/>
  <cols>
    <col min="1" max="1" width="7.574218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5" customHeight="1">
      <c r="A1" s="91" t="s">
        <v>96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2.75">
      <c r="A2" s="85" t="s">
        <v>6</v>
      </c>
      <c r="B2" s="89" t="s">
        <v>1</v>
      </c>
      <c r="C2" s="89"/>
      <c r="D2" s="89" t="s">
        <v>2</v>
      </c>
      <c r="E2" s="89"/>
      <c r="F2" s="89" t="s">
        <v>3</v>
      </c>
      <c r="G2" s="89"/>
      <c r="H2" s="89"/>
      <c r="I2" s="105" t="s">
        <v>104</v>
      </c>
      <c r="J2" s="102" t="s">
        <v>105</v>
      </c>
    </row>
    <row r="3" spans="1:10" ht="12.75">
      <c r="A3" s="85"/>
      <c r="B3" s="87">
        <v>0.35</v>
      </c>
      <c r="C3" s="88"/>
      <c r="D3" s="88">
        <v>0.3</v>
      </c>
      <c r="E3" s="90"/>
      <c r="F3" s="88">
        <v>0.35</v>
      </c>
      <c r="G3" s="88"/>
      <c r="H3" s="88"/>
      <c r="I3" s="106"/>
      <c r="J3" s="103"/>
    </row>
    <row r="4" spans="1:10" ht="12.75">
      <c r="A4" s="85"/>
      <c r="B4" s="96" t="s">
        <v>97</v>
      </c>
      <c r="C4" s="96" t="s">
        <v>98</v>
      </c>
      <c r="D4" s="99" t="s">
        <v>99</v>
      </c>
      <c r="E4" s="99" t="s">
        <v>100</v>
      </c>
      <c r="F4" s="99" t="s">
        <v>103</v>
      </c>
      <c r="G4" s="99" t="s">
        <v>102</v>
      </c>
      <c r="H4" s="99" t="s">
        <v>101</v>
      </c>
      <c r="I4" s="106"/>
      <c r="J4" s="103"/>
    </row>
    <row r="5" spans="1:10" ht="38.25" customHeight="1">
      <c r="A5" s="85"/>
      <c r="B5" s="97"/>
      <c r="C5" s="97"/>
      <c r="D5" s="100"/>
      <c r="E5" s="100"/>
      <c r="F5" s="101"/>
      <c r="G5" s="101"/>
      <c r="H5" s="101"/>
      <c r="I5" s="106"/>
      <c r="J5" s="103"/>
    </row>
    <row r="6" spans="1:10" ht="12.75">
      <c r="A6" s="86"/>
      <c r="B6" s="98"/>
      <c r="C6" s="98"/>
      <c r="D6" s="101"/>
      <c r="E6" s="101"/>
      <c r="F6" s="82" t="s">
        <v>51</v>
      </c>
      <c r="G6" s="83"/>
      <c r="H6" s="84"/>
      <c r="I6" s="107"/>
      <c r="J6" s="104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93" t="s">
        <v>52</v>
      </c>
      <c r="B30" s="94"/>
      <c r="C30" s="94"/>
      <c r="D30" s="94"/>
      <c r="E30" s="94"/>
      <c r="F30" s="94"/>
      <c r="G30" s="94"/>
      <c r="H30" s="94"/>
      <c r="I30" s="94"/>
      <c r="J30" s="95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4">
        <v>2020</v>
      </c>
      <c r="B49" s="75">
        <v>64.04</v>
      </c>
      <c r="C49" s="75">
        <v>42.76</v>
      </c>
      <c r="D49" s="75">
        <v>26.87</v>
      </c>
      <c r="E49" s="75">
        <v>37.45</v>
      </c>
      <c r="F49" s="75">
        <v>12.04</v>
      </c>
      <c r="G49" s="76"/>
      <c r="H49" s="75">
        <v>10</v>
      </c>
      <c r="I49" s="77">
        <v>32.25</v>
      </c>
      <c r="J49" s="78">
        <v>1.409</v>
      </c>
    </row>
    <row r="50" spans="1:10" ht="12.7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19" activePane="bottomLeft" state="frozen"/>
      <selection pane="bottomLeft" activeCell="D48" sqref="D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08"/>
      <c r="B1" s="110" t="s">
        <v>50</v>
      </c>
    </row>
    <row r="2" spans="1:2" ht="12.75">
      <c r="A2" s="108"/>
      <c r="B2" s="111"/>
    </row>
    <row r="3" spans="1:2" ht="12.75">
      <c r="A3" s="108"/>
      <c r="B3" s="111"/>
    </row>
    <row r="4" spans="1:2" ht="12.75">
      <c r="A4" s="108"/>
      <c r="B4" s="111"/>
    </row>
    <row r="5" spans="1:2" ht="12.75">
      <c r="A5" s="109"/>
      <c r="B5" s="112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58">
        <v>2020</v>
      </c>
      <c r="B47" s="46">
        <v>1.409</v>
      </c>
    </row>
    <row r="48" spans="1:2" s="5" customFormat="1" ht="15" customHeight="1">
      <c r="A48" s="58"/>
      <c r="B48" s="46"/>
    </row>
    <row r="49" spans="1:2" s="5" customFormat="1" ht="15" customHeight="1">
      <c r="A49" s="58"/>
      <c r="B49" s="46"/>
    </row>
    <row r="50" spans="1:2" s="5" customFormat="1" ht="15" customHeight="1">
      <c r="A50" s="58"/>
      <c r="B50" s="46"/>
    </row>
    <row r="51" spans="1:2" s="5" customFormat="1" ht="15" customHeight="1">
      <c r="A51" s="58"/>
      <c r="B51" s="46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Erber Yvonne [LK-NÖ]</cp:lastModifiedBy>
  <cp:lastPrinted>2020-05-08T05:29:00Z</cp:lastPrinted>
  <dcterms:created xsi:type="dcterms:W3CDTF">1999-08-30T10:23:19Z</dcterms:created>
  <dcterms:modified xsi:type="dcterms:W3CDTF">2021-05-03T11:46:46Z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